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85"/>
  </bookViews>
  <sheets>
    <sheet name="8" sheetId="9" r:id="rId1"/>
    <sheet name="9" sheetId="10" r:id="rId2"/>
    <sheet name="10" sheetId="11" r:id="rId3"/>
  </sheets>
  <externalReferences>
    <externalReference r:id="rId4"/>
  </externalReferences>
  <definedNames>
    <definedName name="_xlnm._FilterDatabase" localSheetId="2" hidden="1">'10'!$A$6:$P$49</definedName>
    <definedName name="_xlnm._FilterDatabase" localSheetId="0" hidden="1">'8'!$A$6:$P$52</definedName>
    <definedName name="_xlnm._FilterDatabase" localSheetId="1" hidden="1">'9'!$A$6:$P$58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45621"/>
</workbook>
</file>

<file path=xl/sharedStrings.xml><?xml version="1.0" encoding="utf-8"?>
<sst xmlns="http://schemas.openxmlformats.org/spreadsheetml/2006/main" count="139" uniqueCount="59">
  <si>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</si>
  <si>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</si>
  <si>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</si>
  <si>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</si>
  <si>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</si>
  <si>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</si>
  <si>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</si>
  <si>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</si>
  <si>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</si>
  <si>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</si>
  <si>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</si>
  <si>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</si>
  <si>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</si>
  <si>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</si>
  <si>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</si>
  <si>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</si>
  <si>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</si>
  <si>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</si>
  <si>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</si>
  <si>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</si>
  <si>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</si>
  <si>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мужской</t>
  </si>
  <si>
    <t>Российская Федерация</t>
  </si>
  <si>
    <t>женский</t>
  </si>
  <si>
    <t>Василеостровский</t>
  </si>
  <si>
    <t>Александрович</t>
  </si>
  <si>
    <t>Дмитриевна</t>
  </si>
  <si>
    <t>Ярослав</t>
  </si>
  <si>
    <t>Маргарита</t>
  </si>
  <si>
    <t>Матвей</t>
  </si>
  <si>
    <t>Вячеславович</t>
  </si>
  <si>
    <t>Макар</t>
  </si>
  <si>
    <t>Арсений</t>
  </si>
  <si>
    <t>Владимирович</t>
  </si>
  <si>
    <t>Алексей</t>
  </si>
  <si>
    <t>Германович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</si>
  <si>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</si>
  <si>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Крысенков</t>
  </si>
  <si>
    <t>Ветров</t>
  </si>
  <si>
    <t>Абрамов</t>
  </si>
  <si>
    <t>Крупский</t>
  </si>
  <si>
    <t>Владимиров</t>
  </si>
  <si>
    <t>Кравцова</t>
  </si>
  <si>
    <t>Хакимов</t>
  </si>
  <si>
    <t>Самир</t>
  </si>
  <si>
    <t>Линарович</t>
  </si>
  <si>
    <t>имеются/не имеются</t>
  </si>
  <si>
    <t>Динамо</t>
  </si>
  <si>
    <t>16.75</t>
  </si>
  <si>
    <t>18.75</t>
  </si>
  <si>
    <t>15.25</t>
  </si>
  <si>
    <t>2.00</t>
  </si>
  <si>
    <t>13.00</t>
  </si>
  <si>
    <t>13.70</t>
  </si>
  <si>
    <t>24.50</t>
  </si>
  <si>
    <t>призер</t>
  </si>
  <si>
    <t>участник</t>
  </si>
  <si>
    <t>учвстник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</si>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</sst>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78" zoomScaleNormal="78" workbookViewId="0">
      <selection activeCell="C2" sqref="C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7" t="s">
        <v>2</v>
      </c>
      <c r="F1" s="17"/>
      <c r="G1" s="1">
        <v>1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58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46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43</v>
      </c>
      <c r="C7" s="13" t="s">
        <v>44</v>
      </c>
      <c r="D7" s="13" t="s">
        <v>45</v>
      </c>
      <c r="E7" s="13" t="s">
        <v>21</v>
      </c>
      <c r="F7" s="14">
        <v>39587</v>
      </c>
      <c r="G7" s="13" t="s">
        <v>22</v>
      </c>
      <c r="H7" s="13"/>
      <c r="I7" s="13" t="s">
        <v>36</v>
      </c>
      <c r="J7" s="15" t="s">
        <v>47</v>
      </c>
      <c r="K7" s="13" t="s">
        <v>24</v>
      </c>
      <c r="L7" s="5">
        <v>8</v>
      </c>
      <c r="M7" s="5">
        <v>8</v>
      </c>
      <c r="N7" s="5" t="s">
        <v>55</v>
      </c>
      <c r="O7" s="16" t="s">
        <v>54</v>
      </c>
      <c r="P7" s="4"/>
    </row>
    <row r="8" spans="1:16">
      <c r="E8" s="4"/>
    </row>
    <row r="9" spans="1:16">
      <c r="E9" s="4"/>
    </row>
    <row r="10" spans="1:16">
      <c r="E10" s="4"/>
    </row>
    <row r="11" spans="1:16">
      <c r="E11" s="4"/>
    </row>
    <row r="12" spans="1:16">
      <c r="E12" s="4"/>
    </row>
    <row r="13" spans="1:16">
      <c r="P13" s="4"/>
    </row>
    <row r="14" spans="1:16">
      <c r="P14" s="4"/>
    </row>
    <row r="15" spans="1:16">
      <c r="P15" s="4"/>
    </row>
    <row r="16" spans="1:16">
      <c r="P16" s="4"/>
    </row>
    <row r="17" spans="16:16">
      <c r="P17" s="4"/>
    </row>
    <row r="18" spans="16:16">
      <c r="P18" s="4"/>
    </row>
    <row r="19" spans="16:16">
      <c r="P19" s="4"/>
    </row>
    <row r="20" spans="16:16">
      <c r="P20" s="4"/>
    </row>
    <row r="21" spans="16:16">
      <c r="P21" s="4"/>
    </row>
    <row r="22" spans="16:16">
      <c r="P22" s="4"/>
    </row>
    <row r="23" spans="16:16">
      <c r="P23" s="4"/>
    </row>
    <row r="24" spans="16:16">
      <c r="P24" s="4"/>
    </row>
    <row r="25" spans="16:16">
      <c r="P25" s="4"/>
    </row>
    <row r="26" spans="16:16">
      <c r="P26" s="4"/>
    </row>
    <row r="27" spans="16:16">
      <c r="P27" s="4"/>
    </row>
    <row r="28" spans="16:16">
      <c r="P28" s="4"/>
    </row>
    <row r="29" spans="16:16">
      <c r="P29" s="4"/>
    </row>
    <row r="30" spans="16:16">
      <c r="P30" s="4"/>
    </row>
    <row r="31" spans="16:16">
      <c r="P31" s="4"/>
    </row>
    <row r="32" spans="16:16">
      <c r="P32" s="4"/>
    </row>
    <row r="33" spans="16:16">
      <c r="P33" s="4"/>
    </row>
    <row r="34" spans="16:16">
      <c r="P34" s="4"/>
    </row>
    <row r="35" spans="16:16">
      <c r="P35" s="4"/>
    </row>
    <row r="36" spans="16:16">
      <c r="P36" s="4"/>
    </row>
    <row r="37" spans="16:16">
      <c r="P37" s="4"/>
    </row>
    <row r="38" spans="16:16">
      <c r="P38" s="4"/>
    </row>
    <row r="39" spans="16:16">
      <c r="P39" s="4"/>
    </row>
    <row r="40" spans="16:16">
      <c r="P40" s="4"/>
    </row>
    <row r="41" spans="16:16">
      <c r="P41" s="4"/>
    </row>
    <row r="42" spans="16:16">
      <c r="P42" s="4"/>
    </row>
    <row r="43" spans="16:16">
      <c r="P43" s="4"/>
    </row>
    <row r="44" spans="16:16">
      <c r="P44" s="4"/>
    </row>
    <row r="45" spans="16:16">
      <c r="P45" s="4"/>
    </row>
    <row r="46" spans="16:16">
      <c r="P46" s="4"/>
    </row>
    <row r="47" spans="16:16">
      <c r="P47" s="4"/>
    </row>
    <row r="48" spans="16:16">
      <c r="P48" s="4"/>
    </row>
    <row r="49" spans="16:16">
      <c r="P49" s="4"/>
    </row>
    <row r="50" spans="16:16">
      <c r="P50" s="4"/>
    </row>
    <row r="51" spans="16:16">
      <c r="P51" s="4"/>
    </row>
    <row r="52" spans="16:16">
      <c r="P52" s="4"/>
    </row>
  </sheetData>
  <autoFilter ref="A6:P52"/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78" zoomScaleNormal="78" workbookViewId="0">
      <selection activeCell="C2" sqref="C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7" t="s">
        <v>2</v>
      </c>
      <c r="F1" s="17"/>
      <c r="G1" s="1">
        <v>4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58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46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39</v>
      </c>
      <c r="C7" s="13" t="s">
        <v>32</v>
      </c>
      <c r="D7" s="13" t="s">
        <v>30</v>
      </c>
      <c r="E7" s="13" t="s">
        <v>21</v>
      </c>
      <c r="F7" s="14">
        <v>39465</v>
      </c>
      <c r="G7" s="13" t="s">
        <v>22</v>
      </c>
      <c r="H7" s="13"/>
      <c r="I7" s="13" t="s">
        <v>36</v>
      </c>
      <c r="J7" s="15" t="s">
        <v>47</v>
      </c>
      <c r="K7" s="13" t="s">
        <v>24</v>
      </c>
      <c r="L7" s="5">
        <v>9</v>
      </c>
      <c r="M7" s="5">
        <v>9</v>
      </c>
      <c r="N7" s="5" t="s">
        <v>56</v>
      </c>
      <c r="O7" s="5" t="s">
        <v>50</v>
      </c>
      <c r="P7" s="4"/>
    </row>
    <row r="8" spans="1:16">
      <c r="B8" s="13" t="s">
        <v>41</v>
      </c>
      <c r="C8" s="13" t="s">
        <v>31</v>
      </c>
      <c r="D8" s="13" t="s">
        <v>25</v>
      </c>
      <c r="E8" s="13" t="s">
        <v>21</v>
      </c>
      <c r="F8" s="14">
        <v>39142</v>
      </c>
      <c r="G8" s="13" t="s">
        <v>22</v>
      </c>
      <c r="H8" s="13"/>
      <c r="I8" s="13" t="s">
        <v>36</v>
      </c>
      <c r="J8" s="15" t="s">
        <v>47</v>
      </c>
      <c r="K8" s="13" t="s">
        <v>24</v>
      </c>
      <c r="L8" s="5">
        <v>9</v>
      </c>
      <c r="M8" s="5">
        <v>9</v>
      </c>
      <c r="N8" s="5" t="s">
        <v>56</v>
      </c>
      <c r="O8" s="16" t="s">
        <v>49</v>
      </c>
      <c r="P8" s="4"/>
    </row>
    <row r="9" spans="1:16">
      <c r="B9" s="13" t="s">
        <v>42</v>
      </c>
      <c r="C9" s="13" t="s">
        <v>28</v>
      </c>
      <c r="D9" s="13" t="s">
        <v>26</v>
      </c>
      <c r="E9" s="13" t="s">
        <v>23</v>
      </c>
      <c r="F9" s="14">
        <v>39102</v>
      </c>
      <c r="G9" s="13" t="s">
        <v>22</v>
      </c>
      <c r="H9" s="13"/>
      <c r="I9" s="13" t="s">
        <v>36</v>
      </c>
      <c r="J9" s="15" t="s">
        <v>47</v>
      </c>
      <c r="K9" s="13" t="s">
        <v>24</v>
      </c>
      <c r="L9" s="5">
        <v>9</v>
      </c>
      <c r="M9" s="5">
        <v>9</v>
      </c>
      <c r="N9" s="5" t="s">
        <v>56</v>
      </c>
      <c r="O9" s="5" t="s">
        <v>53</v>
      </c>
      <c r="P9" s="4"/>
    </row>
    <row r="10" spans="1:16">
      <c r="B10" s="13" t="s">
        <v>40</v>
      </c>
      <c r="C10" s="13" t="s">
        <v>27</v>
      </c>
      <c r="D10" s="13" t="s">
        <v>35</v>
      </c>
      <c r="E10" s="13" t="s">
        <v>21</v>
      </c>
      <c r="F10" s="14">
        <v>39119</v>
      </c>
      <c r="G10" s="13" t="s">
        <v>22</v>
      </c>
      <c r="H10" s="13"/>
      <c r="I10" s="13" t="s">
        <v>36</v>
      </c>
      <c r="J10" s="15" t="s">
        <v>47</v>
      </c>
      <c r="K10" s="13" t="s">
        <v>24</v>
      </c>
      <c r="L10" s="5">
        <v>9</v>
      </c>
      <c r="M10" s="5">
        <v>9</v>
      </c>
      <c r="N10" s="5" t="s">
        <v>56</v>
      </c>
      <c r="O10" s="5" t="s">
        <v>48</v>
      </c>
      <c r="P10" s="4"/>
    </row>
    <row r="11" spans="1:16">
      <c r="E11" s="4"/>
    </row>
    <row r="12" spans="1:16">
      <c r="E12" s="4"/>
    </row>
    <row r="13" spans="1:16">
      <c r="E13" s="4"/>
    </row>
    <row r="14" spans="1:16">
      <c r="E14" s="4"/>
    </row>
    <row r="15" spans="1:16">
      <c r="E15" s="4"/>
    </row>
    <row r="16" spans="1:16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3" spans="5:5">
      <c r="E23" s="4"/>
    </row>
    <row r="24" spans="5:5">
      <c r="E24" s="4"/>
    </row>
    <row r="25" spans="5:5">
      <c r="E25" s="4"/>
    </row>
    <row r="26" spans="5:5">
      <c r="E26" s="4"/>
    </row>
    <row r="27" spans="5:5">
      <c r="E27" s="4"/>
    </row>
    <row r="28" spans="5:5">
      <c r="E28" s="4"/>
    </row>
    <row r="29" spans="5:5">
      <c r="E29" s="4"/>
    </row>
    <row r="30" spans="5:5">
      <c r="E30" s="4"/>
    </row>
    <row r="31" spans="5:5">
      <c r="E31" s="4"/>
    </row>
    <row r="32" spans="5:5">
      <c r="E32" s="4"/>
    </row>
    <row r="33" spans="5:16">
      <c r="E33" s="4"/>
    </row>
    <row r="34" spans="5:16">
      <c r="E34" s="4"/>
    </row>
    <row r="35" spans="5:16">
      <c r="E35" s="4"/>
    </row>
    <row r="36" spans="5:16">
      <c r="P36" s="4"/>
    </row>
    <row r="37" spans="5:16">
      <c r="P37" s="4"/>
    </row>
    <row r="38" spans="5:16">
      <c r="P38" s="4"/>
    </row>
    <row r="39" spans="5:16">
      <c r="P39" s="4"/>
    </row>
    <row r="40" spans="5:16">
      <c r="P40" s="4"/>
    </row>
    <row r="41" spans="5:16">
      <c r="P41" s="4"/>
    </row>
    <row r="42" spans="5:16">
      <c r="P42" s="4"/>
    </row>
    <row r="43" spans="5:16">
      <c r="P43" s="4"/>
    </row>
    <row r="44" spans="5:16">
      <c r="P44" s="4"/>
    </row>
    <row r="45" spans="5:16">
      <c r="P45" s="4"/>
    </row>
    <row r="46" spans="5:16">
      <c r="P46" s="4"/>
    </row>
    <row r="47" spans="5:16">
      <c r="P47" s="4"/>
    </row>
    <row r="48" spans="5:16">
      <c r="P48" s="4"/>
    </row>
    <row r="49" spans="16:16">
      <c r="P49" s="4"/>
    </row>
    <row r="50" spans="16:16">
      <c r="P50" s="4"/>
    </row>
    <row r="51" spans="16:16">
      <c r="P51" s="4"/>
    </row>
    <row r="52" spans="16:16">
      <c r="P52" s="4"/>
    </row>
    <row r="53" spans="16:16">
      <c r="P53" s="4"/>
    </row>
    <row r="54" spans="16:16">
      <c r="P54" s="4"/>
    </row>
    <row r="55" spans="16:16">
      <c r="P55" s="4"/>
    </row>
    <row r="56" spans="16:16">
      <c r="P56" s="4"/>
    </row>
    <row r="57" spans="16:16">
      <c r="P57" s="4"/>
    </row>
    <row r="58" spans="16:16">
      <c r="P58" s="4"/>
    </row>
  </sheetData>
  <autoFilter ref="A6:P58"/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8" zoomScaleNormal="78" workbookViewId="0">
      <selection activeCell="D2" sqref="D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7" t="s">
        <v>2</v>
      </c>
      <c r="F1" s="17"/>
      <c r="G1" s="1">
        <v>2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58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46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37</v>
      </c>
      <c r="C7" s="13" t="s">
        <v>29</v>
      </c>
      <c r="D7" s="13" t="s">
        <v>25</v>
      </c>
      <c r="E7" s="13" t="s">
        <v>21</v>
      </c>
      <c r="F7" s="14">
        <v>38821</v>
      </c>
      <c r="G7" s="13" t="s">
        <v>22</v>
      </c>
      <c r="H7" s="13"/>
      <c r="I7" s="13" t="s">
        <v>36</v>
      </c>
      <c r="J7" s="15" t="s">
        <v>47</v>
      </c>
      <c r="K7" s="13" t="s">
        <v>24</v>
      </c>
      <c r="L7" s="5">
        <v>10</v>
      </c>
      <c r="M7" s="5">
        <v>10</v>
      </c>
      <c r="N7" s="5" t="s">
        <v>57</v>
      </c>
      <c r="O7" s="5" t="s">
        <v>51</v>
      </c>
      <c r="P7" s="4"/>
    </row>
    <row r="8" spans="1:16">
      <c r="B8" s="13" t="s">
        <v>38</v>
      </c>
      <c r="C8" s="13" t="s">
        <v>34</v>
      </c>
      <c r="D8" s="13" t="s">
        <v>33</v>
      </c>
      <c r="E8" s="13" t="s">
        <v>21</v>
      </c>
      <c r="F8" s="14">
        <v>38842</v>
      </c>
      <c r="G8" s="13" t="s">
        <v>22</v>
      </c>
      <c r="H8" s="13"/>
      <c r="I8" s="13" t="s">
        <v>36</v>
      </c>
      <c r="J8" s="15" t="s">
        <v>47</v>
      </c>
      <c r="K8" s="13" t="s">
        <v>24</v>
      </c>
      <c r="L8" s="5">
        <v>10</v>
      </c>
      <c r="M8" s="5">
        <v>10</v>
      </c>
      <c r="N8" s="5" t="s">
        <v>57</v>
      </c>
      <c r="O8" s="5" t="s">
        <v>52</v>
      </c>
      <c r="P8" s="4"/>
    </row>
    <row r="9" spans="1:16">
      <c r="P9" s="4"/>
    </row>
    <row r="10" spans="1:16">
      <c r="P10" s="4"/>
    </row>
    <row r="11" spans="1:16">
      <c r="P11" s="4"/>
    </row>
    <row r="12" spans="1:16">
      <c r="P12" s="4"/>
    </row>
    <row r="13" spans="1:16">
      <c r="P13" s="4"/>
    </row>
    <row r="14" spans="1:16">
      <c r="P14" s="4"/>
    </row>
    <row r="15" spans="1:16">
      <c r="P15" s="4"/>
    </row>
    <row r="16" spans="1:16">
      <c r="P16" s="4"/>
    </row>
    <row r="17" spans="16:16">
      <c r="P17" s="4"/>
    </row>
    <row r="18" spans="16:16">
      <c r="P18" s="4"/>
    </row>
    <row r="19" spans="16:16">
      <c r="P19" s="4"/>
    </row>
    <row r="20" spans="16:16">
      <c r="P20" s="4"/>
    </row>
    <row r="21" spans="16:16">
      <c r="P21" s="4"/>
    </row>
    <row r="22" spans="16:16">
      <c r="P22" s="4"/>
    </row>
    <row r="23" spans="16:16">
      <c r="P23" s="4"/>
    </row>
    <row r="24" spans="16:16">
      <c r="P24" s="4"/>
    </row>
    <row r="25" spans="16:16">
      <c r="P25" s="4"/>
    </row>
    <row r="26" spans="16:16">
      <c r="P26" s="4"/>
    </row>
    <row r="27" spans="16:16">
      <c r="P27" s="4"/>
    </row>
    <row r="28" spans="16:16">
      <c r="P28" s="4"/>
    </row>
    <row r="29" spans="16:16">
      <c r="P29" s="4"/>
    </row>
    <row r="30" spans="16:16">
      <c r="P30" s="4"/>
    </row>
    <row r="31" spans="16:16">
      <c r="P31" s="4"/>
    </row>
    <row r="32" spans="16:16">
      <c r="P32" s="4"/>
    </row>
    <row r="33" spans="16:16">
      <c r="P33" s="4"/>
    </row>
    <row r="34" spans="16:16">
      <c r="P34" s="4"/>
    </row>
    <row r="35" spans="16:16">
      <c r="P35" s="4"/>
    </row>
    <row r="36" spans="16:16">
      <c r="P36" s="4"/>
    </row>
    <row r="37" spans="16:16">
      <c r="P37" s="4"/>
    </row>
    <row r="38" spans="16:16">
      <c r="P38" s="4"/>
    </row>
    <row r="39" spans="16:16">
      <c r="P39" s="4"/>
    </row>
    <row r="40" spans="16:16">
      <c r="P40" s="4"/>
    </row>
    <row r="41" spans="16:16">
      <c r="P41" s="4"/>
    </row>
    <row r="42" spans="16:16">
      <c r="P42" s="4"/>
    </row>
    <row r="43" spans="16:16">
      <c r="P43" s="4"/>
    </row>
    <row r="44" spans="16:16">
      <c r="P44" s="4"/>
    </row>
    <row r="45" spans="16:16">
      <c r="P45" s="4"/>
    </row>
    <row r="46" spans="16:16">
      <c r="P46" s="4"/>
    </row>
    <row r="47" spans="16:16">
      <c r="P47" s="4"/>
    </row>
    <row r="48" spans="16:16">
      <c r="P48" s="4"/>
    </row>
    <row r="49" spans="16:16">
      <c r="P49" s="4"/>
    </row>
  </sheetData>
  <autoFilter ref="A6:P49"/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</vt:lpstr>
      <vt:lpstr>9</vt:lpstr>
      <vt:lpstr>10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2022-11-09T06:49:22Z</dcterms:modified>
</cp:coreProperties>
</file>